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тветы на форму (1)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<sst xmlns="http://schemas.openxmlformats.org/spreadsheetml/2006/main" count="131" uniqueCount="65">
  <si>
    <t>Отметка времени</t>
  </si>
  <si>
    <t>Ваш ВУЗ</t>
  </si>
  <si>
    <t>Дает ли ВУЗ согласие на размещение ссылок на свои ресурсы на общевузовском информационном ресурсе Studyvolga?</t>
  </si>
  <si>
    <t>Ресурс для подготовки к ЕГЭ по Математике(базовый уровень)</t>
  </si>
  <si>
    <t>Ресурс для подготовки к олимпиадам по Математике(базовый уровень)</t>
  </si>
  <si>
    <t>Ресурс для подготовки к ЕГЭ по Математике(профильный уровень)</t>
  </si>
  <si>
    <t>Ресурс для подготовки к олимпиадам по Математике(профильный уровень)</t>
  </si>
  <si>
    <t>Ресурс для подготовки к ЕГЭ по Русскому языку</t>
  </si>
  <si>
    <t>Ресурс для подготовки к олимпиадам по Русскому языку</t>
  </si>
  <si>
    <t>Ресурс для подготовки к ЕГЭ по Физике</t>
  </si>
  <si>
    <t>Ресурс для подготовки к олимпиадам по Физике</t>
  </si>
  <si>
    <t>Ресурс для подготовки к ЕГЭ по Литературе</t>
  </si>
  <si>
    <t>Ресурс для подготовки к олимпиадам по Литературе</t>
  </si>
  <si>
    <t>Ресурс для подготовки к ЕГЭ по Информатике и ИКТ</t>
  </si>
  <si>
    <t>Ресурс для подготовки к олимпиадам по Информатике и ИКТ</t>
  </si>
  <si>
    <t>Ресурс для подготовки к ЕГЭ по Химии</t>
  </si>
  <si>
    <t>Ресурс для подготовки к олимпиадам по Химии</t>
  </si>
  <si>
    <t>Ресурс для подготовки к ЕГЭ по Биологии</t>
  </si>
  <si>
    <t>Ресурс для подготовки к олимпиадам по Биологии</t>
  </si>
  <si>
    <t>Ресурс для подготовки к ЕГЭ по Географии</t>
  </si>
  <si>
    <t>Ресурс для подготовки к олимпиадам по Географии</t>
  </si>
  <si>
    <t>Ресурс для подготовки к ЕГЭ по Истории</t>
  </si>
  <si>
    <t>Ресурс для подготовки к олимпиадам по Истории</t>
  </si>
  <si>
    <t>Ресурс для подготовки к ЕГЭ по Обществознанию</t>
  </si>
  <si>
    <t>Ресурс для подготовки к олимпиадам по Обществознанию</t>
  </si>
  <si>
    <t>Ресурс для подготовки к ЕГЭ по Английскому языку</t>
  </si>
  <si>
    <t>Ресурс для подготовки к олимпиадам по Английскому языку</t>
  </si>
  <si>
    <t>Ресурс для подготовки к ЕГЭ по Немецкому языку</t>
  </si>
  <si>
    <t>Ресурс для подготовки к олимпиадам по Немецкому языку</t>
  </si>
  <si>
    <t>Ресурс для подготовки к ЕГЭ по Испанскому языку</t>
  </si>
  <si>
    <t>Ресурс для подготовки к олимпиадам по Испанскому языку</t>
  </si>
  <si>
    <t>Ресурс для подготовки к ЕГЭ по Французскому языку</t>
  </si>
  <si>
    <t>Ресурс для подготовки к олимпиадам по Французскому языку</t>
  </si>
  <si>
    <t>Ресурсы для подготовки по дополнительным предметам</t>
  </si>
  <si>
    <t>ННГУ им. Н.И. Лобачевского</t>
  </si>
  <si>
    <t>Да</t>
  </si>
  <si>
    <t>http://www.unn.ru/site/school/podgotovitelnye-kursy/#/site/school/load/course.php?id=10  Платно</t>
  </si>
  <si>
    <t>http://www.unn.ru/site/school/podgotovitelnye-kursy/#/site/school/load/course.php?id=3  Платно</t>
  </si>
  <si>
    <t>http://www.unn.ru/site/school/podgotovitelnye-kursy/#/site/school/load/course.php?id=6  Платно</t>
  </si>
  <si>
    <t>http://www.unn.ru/site/school/podgotovitelnye-kursy/#/site/school/load/course.php?id=3 Платно</t>
  </si>
  <si>
    <t>http://www.unn.ru/site/school/podgotovitelnye-kursy/#/site/school/load/course.php?id=6 Платно</t>
  </si>
  <si>
    <t>Мининский университет</t>
  </si>
  <si>
    <t>https://mooc.mininuniver.ru/enrol/index.php?id=301 бесплатный</t>
  </si>
  <si>
    <t>https://mooc.mininuniver.ru/course/view.php?id=303 бесплатный</t>
  </si>
  <si>
    <t>https://mooc.mininuniver.ru/enrol/index.php?id=300 бесплатный</t>
  </si>
  <si>
    <t>ННГАСУ</t>
  </si>
  <si>
    <t>http://www.nngasu.ru/dovuz_podgot/pod_kurs/index.php
Платный</t>
  </si>
  <si>
    <t>-</t>
  </si>
  <si>
    <t>НГТУ им. Р.Е. Алексеева</t>
  </si>
  <si>
    <t>Дистанционные - http://fdp.nntu.ru/e-learning_nntu/#1541081070539-9c39d563-72c4 платный
Очные (есть летние, двухгодичные, вечерние, воскресные) - http://fdp.nntu.ru/%d0%bf%d0%be%d0%b4%d0%b3%d0%be%d1%82%d0%be%d0%b2%d0%b8%d1%82%d0%b5%d0%bb%d1%8c%d0%bd%d1%8b%d0%b5-%d0%ba%d1%83%d1%80%d1%81%d1%8b-%d0%be%d1%87%d0%bd%d1%8b%d0%b5/#1547201554962-b99ccdcd-56ef - платный</t>
  </si>
  <si>
    <t>К каждой олимпиаде отдельно выставляем занятия на сайте http://fdp.nntu.ru/ бесплатные</t>
  </si>
  <si>
    <t>Очные (есть летние, двухгодичные, вечерние, воскресные) - http://fdp.nntu.ru/%d0%bf%d0%be%d0%b4%d0%b3%d0%be%d1%82%d0%be%d0%b2%d0%b8%d1%82%d0%b5%d0%bb%d1%8c%d0%bd%d1%8b%d0%b5-%d0%ba%d1%83%d1%80%d1%81%d1%8b-%d0%be%d1%87%d0%bd%d1%8b%d0%b5/#1547201554962-b99ccdcd-56ef - платный</t>
  </si>
  <si>
    <t>Дистанционные - http://fdp.nntu.ru/e-learning_nntu/#1541081068590-553a4d05-4e77 платный
Очные (есть летние, двухгодичные, вечерние, воскресные) - http://fdp.nntu.ru/%d0%bf%d0%be%d0%b4%d0%b3%d0%be%d1%82%d0%be%d0%b2%d0%b8%d1%82%d0%b5%d0%bb%d1%8c%d0%bd%d1%8b%d0%b5-%d0%ba%d1%83%d1%80%d1%81%d1%8b-%d0%be%d1%87%d0%bd%d1%8b%d0%b5/#1547201554962-b99ccdcd-56ef - платный</t>
  </si>
  <si>
    <t>нет</t>
  </si>
  <si>
    <t>К каждой олимпиаде отдельно выставляем занятия на сайте http://fdp.nntu.ru/</t>
  </si>
  <si>
    <t>Специализированные курсы для школьников 7-11 классов
http://fdp.nntu.ru/specialized_courses_7-11/#1517830640539-21ab54fa-81d7</t>
  </si>
  <si>
    <t>22.05.2020  
21:58:39</t>
  </si>
  <si>
    <t>12.05.2020  
17:25:21</t>
  </si>
  <si>
    <t>13.05.2020  
17:16:37</t>
  </si>
  <si>
    <t>15.05.2020  
12:07:16</t>
  </si>
  <si>
    <t>https://nnov.hse.ru/cdp/nncourses/</t>
  </si>
  <si>
    <t>НИУ ВШЭ Нижний Новгород</t>
  </si>
  <si>
    <t>23 курса</t>
  </si>
  <si>
    <t>https://studyvolga.com/</t>
  </si>
  <si>
    <t>Информационный ресурс Учись в Нижнем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</si>
</sst>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\ h:mm:ss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0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rgb="FF000000"/>
      <name val="Times New Roman"/>
      <family val="1"/>
    </font>
    <font>
      <u val="single"/>
      <sz val="10"/>
      <color rgb="FF0000FF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64" fontId="41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28" fillId="0" borderId="0" xfId="42" applyAlignment="1">
      <alignment vertical="center" wrapText="1"/>
    </xf>
    <xf numFmtId="0" fontId="28" fillId="0" borderId="10" xfId="42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nov.hse.ru/cdp/nncourses/" TargetMode="External" /><Relationship Id="rId2" Type="http://schemas.openxmlformats.org/officeDocument/2006/relationships/hyperlink" Target="https://studyvolg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13.7109375" defaultRowHeight="12.75"/>
  <cols>
    <col min="1" max="1" width="10.00390625" style="2" bestFit="1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4.28125" style="2" bestFit="1" customWidth="1"/>
    <col min="6" max="6" width="15.421875" style="2" bestFit="1" customWidth="1"/>
    <col min="7" max="7" width="14.28125" style="2" bestFit="1" customWidth="1"/>
    <col min="8" max="8" width="15.421875" style="2" bestFit="1" customWidth="1"/>
    <col min="9" max="9" width="14.28125" style="2" bestFit="1" customWidth="1"/>
    <col min="10" max="10" width="15.421875" style="2" bestFit="1" customWidth="1"/>
    <col min="11" max="11" width="14.28125" style="2" bestFit="1" customWidth="1"/>
    <col min="12" max="12" width="15.421875" style="2" bestFit="1" customWidth="1"/>
    <col min="13" max="13" width="12.7109375" style="2" bestFit="1" customWidth="1"/>
    <col min="14" max="14" width="15.421875" style="2" bestFit="1" customWidth="1"/>
    <col min="15" max="15" width="13.28125" style="2" bestFit="1" customWidth="1"/>
    <col min="16" max="19" width="14.28125" style="2" bestFit="1" customWidth="1"/>
    <col min="20" max="20" width="11.28125" style="2" bestFit="1" customWidth="1"/>
    <col min="21" max="21" width="13.140625" style="2" bestFit="1" customWidth="1"/>
    <col min="22" max="22" width="14.28125" style="2" bestFit="1" customWidth="1"/>
    <col min="23" max="23" width="12.7109375" style="2" bestFit="1" customWidth="1"/>
    <col min="24" max="24" width="14.28125" style="2" bestFit="1" customWidth="1"/>
    <col min="25" max="25" width="13.7109375" style="2" customWidth="1"/>
    <col min="26" max="26" width="14.28125" style="2" bestFit="1" customWidth="1"/>
    <col min="27" max="27" width="12.8515625" style="2" bestFit="1" customWidth="1"/>
    <col min="28" max="28" width="11.28125" style="2" bestFit="1" customWidth="1"/>
    <col min="29" max="29" width="12.7109375" style="2" bestFit="1" customWidth="1"/>
    <col min="30" max="30" width="11.28125" style="2" bestFit="1" customWidth="1"/>
    <col min="31" max="31" width="12.7109375" style="2" bestFit="1" customWidth="1"/>
    <col min="32" max="32" width="11.421875" style="2" bestFit="1" customWidth="1"/>
    <col min="33" max="33" width="12.7109375" style="2" bestFit="1" customWidth="1"/>
    <col min="34" max="34" width="15.421875" style="2" bestFit="1" customWidth="1"/>
    <col min="35" max="16384" width="13.7109375" style="2" customWidth="1"/>
  </cols>
  <sheetData>
    <row r="1" spans="1:34" s="9" customFormat="1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</row>
    <row r="2" spans="1:34" ht="89.25">
      <c r="A2" s="3" t="s">
        <v>57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38</v>
      </c>
      <c r="I2" s="1" t="s">
        <v>37</v>
      </c>
      <c r="J2" s="1" t="s">
        <v>40</v>
      </c>
      <c r="K2" s="1" t="s">
        <v>39</v>
      </c>
      <c r="L2" s="1" t="s">
        <v>40</v>
      </c>
      <c r="M2" s="1"/>
      <c r="N2" s="1" t="s">
        <v>40</v>
      </c>
      <c r="O2" s="1"/>
      <c r="P2" s="1" t="s">
        <v>40</v>
      </c>
      <c r="Q2" s="1" t="s">
        <v>39</v>
      </c>
      <c r="R2" s="1" t="s">
        <v>40</v>
      </c>
      <c r="S2" s="1" t="s">
        <v>39</v>
      </c>
      <c r="T2" s="1"/>
      <c r="U2" s="1"/>
      <c r="V2" s="1" t="s">
        <v>40</v>
      </c>
      <c r="W2" s="1"/>
      <c r="X2" s="1" t="s">
        <v>40</v>
      </c>
      <c r="Y2" s="1"/>
      <c r="Z2" s="1" t="s">
        <v>40</v>
      </c>
      <c r="AA2" s="1"/>
      <c r="AB2" s="1"/>
      <c r="AC2" s="1"/>
      <c r="AD2" s="1"/>
      <c r="AE2" s="1"/>
      <c r="AF2" s="1"/>
      <c r="AG2" s="1"/>
      <c r="AH2" s="4" t="str">
        <f>HYPERLINK("http://www.unn.ru/site/school/podgotovitelnye-kursy/#close","http://www.unn.ru/site/school/podgotovitelnye-kursy/#close")</f>
        <v>http://www.unn.ru/site/school/podgotovitelnye-kursy/#close</v>
      </c>
    </row>
    <row r="3" spans="1:34" ht="51">
      <c r="A3" s="3" t="s">
        <v>58</v>
      </c>
      <c r="B3" s="1" t="s">
        <v>41</v>
      </c>
      <c r="C3" s="1" t="s">
        <v>35</v>
      </c>
      <c r="D3" s="1"/>
      <c r="E3" s="1"/>
      <c r="F3" s="1"/>
      <c r="G3" s="1"/>
      <c r="H3" s="1" t="s">
        <v>42</v>
      </c>
      <c r="I3" s="1"/>
      <c r="J3" s="1"/>
      <c r="K3" s="1"/>
      <c r="L3" s="1" t="s">
        <v>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44</v>
      </c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76.5">
      <c r="A4" s="3" t="s">
        <v>59</v>
      </c>
      <c r="B4" s="1" t="s">
        <v>45</v>
      </c>
      <c r="C4" s="1" t="s">
        <v>35</v>
      </c>
      <c r="D4" s="1" t="s">
        <v>46</v>
      </c>
      <c r="E4" s="1" t="s">
        <v>47</v>
      </c>
      <c r="F4" s="1" t="s">
        <v>46</v>
      </c>
      <c r="G4" s="1" t="s">
        <v>47</v>
      </c>
      <c r="H4" s="1" t="s">
        <v>46</v>
      </c>
      <c r="I4" s="1" t="s">
        <v>47</v>
      </c>
      <c r="J4" s="1" t="s">
        <v>46</v>
      </c>
      <c r="K4" s="1" t="s">
        <v>47</v>
      </c>
      <c r="L4" s="1" t="s">
        <v>46</v>
      </c>
      <c r="M4" s="1" t="s">
        <v>47</v>
      </c>
      <c r="N4" s="1" t="s">
        <v>46</v>
      </c>
      <c r="O4" s="1" t="s">
        <v>47</v>
      </c>
      <c r="P4" s="1" t="s">
        <v>47</v>
      </c>
      <c r="Q4" s="1" t="s">
        <v>47</v>
      </c>
      <c r="R4" s="1" t="s">
        <v>47</v>
      </c>
      <c r="S4" s="1" t="s">
        <v>47</v>
      </c>
      <c r="T4" s="1" t="s">
        <v>47</v>
      </c>
      <c r="U4" s="1" t="s">
        <v>47</v>
      </c>
      <c r="V4" s="1" t="s">
        <v>47</v>
      </c>
      <c r="W4" s="1" t="s">
        <v>47</v>
      </c>
      <c r="X4" s="1" t="s">
        <v>47</v>
      </c>
      <c r="Y4" s="1" t="s">
        <v>47</v>
      </c>
      <c r="Z4" s="1" t="s">
        <v>47</v>
      </c>
      <c r="AA4" s="1" t="s">
        <v>47</v>
      </c>
      <c r="AB4" s="1" t="s">
        <v>47</v>
      </c>
      <c r="AC4" s="1" t="s">
        <v>47</v>
      </c>
      <c r="AD4" s="1" t="s">
        <v>47</v>
      </c>
      <c r="AE4" s="1" t="s">
        <v>47</v>
      </c>
      <c r="AF4" s="1" t="s">
        <v>47</v>
      </c>
      <c r="AG4" s="1" t="s">
        <v>47</v>
      </c>
      <c r="AH4" s="1" t="s">
        <v>46</v>
      </c>
    </row>
    <row r="5" spans="1:34" s="7" customFormat="1" ht="369.75">
      <c r="A5" s="5" t="s">
        <v>56</v>
      </c>
      <c r="B5" s="6" t="s">
        <v>48</v>
      </c>
      <c r="C5" s="6" t="s">
        <v>35</v>
      </c>
      <c r="D5" s="6" t="s">
        <v>49</v>
      </c>
      <c r="E5" s="6" t="s">
        <v>50</v>
      </c>
      <c r="F5" s="6" t="s">
        <v>49</v>
      </c>
      <c r="G5" s="6" t="s">
        <v>50</v>
      </c>
      <c r="H5" s="6" t="s">
        <v>51</v>
      </c>
      <c r="I5" s="6" t="s">
        <v>50</v>
      </c>
      <c r="J5" s="6" t="s">
        <v>52</v>
      </c>
      <c r="K5" s="6" t="s">
        <v>50</v>
      </c>
      <c r="L5" s="6" t="s">
        <v>53</v>
      </c>
      <c r="M5" s="6" t="s">
        <v>53</v>
      </c>
      <c r="N5" s="6"/>
      <c r="O5" s="6" t="s">
        <v>54</v>
      </c>
      <c r="P5" s="6"/>
      <c r="Q5" s="6" t="s">
        <v>54</v>
      </c>
      <c r="R5" s="6" t="s">
        <v>53</v>
      </c>
      <c r="S5" s="6" t="s">
        <v>53</v>
      </c>
      <c r="T5" s="6" t="s">
        <v>53</v>
      </c>
      <c r="U5" s="6" t="s">
        <v>53</v>
      </c>
      <c r="V5" s="6" t="s">
        <v>53</v>
      </c>
      <c r="W5" s="6" t="s">
        <v>53</v>
      </c>
      <c r="X5" s="6" t="s">
        <v>53</v>
      </c>
      <c r="Y5" s="6" t="s">
        <v>53</v>
      </c>
      <c r="Z5" s="6" t="s">
        <v>53</v>
      </c>
      <c r="AA5" s="6" t="s">
        <v>53</v>
      </c>
      <c r="AB5" s="6" t="s">
        <v>53</v>
      </c>
      <c r="AC5" s="6" t="s">
        <v>53</v>
      </c>
      <c r="AD5" s="6" t="s">
        <v>53</v>
      </c>
      <c r="AE5" s="6" t="s">
        <v>53</v>
      </c>
      <c r="AF5" s="6" t="s">
        <v>53</v>
      </c>
      <c r="AG5" s="6" t="s">
        <v>53</v>
      </c>
      <c r="AH5" s="6" t="s">
        <v>55</v>
      </c>
    </row>
    <row r="7" spans="2:3" ht="78.75">
      <c r="B7" s="10" t="s">
        <v>64</v>
      </c>
      <c r="C7" s="12" t="s">
        <v>63</v>
      </c>
    </row>
    <row r="9" spans="2:4" ht="38.25">
      <c r="B9" s="2" t="s">
        <v>61</v>
      </c>
      <c r="C9" s="11" t="s">
        <v>60</v>
      </c>
      <c r="D9" s="2" t="s">
        <v>62</v>
      </c>
    </row>
  </sheetData>
  <sheetProtection/>
  <hyperlinks>
    <hyperlink ref="C9" r:id="rId1" display="https://nnov.hse.ru/cdp/nncourses/"/>
    <hyperlink ref="C7" r:id="rId2" display="https://studyvolga.com/"/>
  </hyperlinks>
  <printOptions horizontalCentered="1"/>
  <pageMargins left="0.31496062992125984" right="0.11811023622047245" top="0.7480314960629921" bottom="0.35433070866141736" header="0.31496062992125984" footer="0.11811023622047245"/>
  <pageSetup fitToWidth="0" fitToHeight="1" horizontalDpi="600" verticalDpi="600" orientation="landscape" paperSize="9" scale="69" r:id="rId3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3" width="14.281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niro</cp:lastModifiedBy>
  <cp:lastPrinted>2020-06-29T11:41:30Z</cp:lastPrinted>
  <dcterms:created xsi:type="dcterms:W3CDTF">2020-06-29T11:39:41Z</dcterms:created>
  <dcterms:modified xsi:type="dcterms:W3CDTF">2020-07-14T07:47:31Z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